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
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-38520" yWindow="-120" windowWidth="38640" windowHeight="21840" firstSheet="0" activeTab="0"/>
  </bookViews>
  <sheets>
    <sheet name="Tabelle1" sheetId="1" state="visible" r:id="rId1"/>
  </sheets>
  <definedNames>
    <definedName name="_xlnm.Print_Area" localSheetId="0">Tabelle1!$B$2:$L$42</definedName>
  </definedNames>
</workbook>
</file>

<file path=xl/sharedStrings.xml><?xml version="1.0" encoding="utf-8"?>
<sst xmlns="http://schemas.openxmlformats.org/spreadsheetml/2006/main" count="44" uniqueCount="44">
  <si>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</si>
  <si>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</si>
  <si>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</si>
  <si>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</si>
  <si>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</si>
  <si>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</si>
  <si>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</si>
  <si>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</si>
  <si>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</si>
  <si>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</si>
  <si>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Veränderung gegen das Vorjahr in %</t>
  </si>
  <si>
    <t>Insgesamt</t>
  </si>
  <si>
    <t>A Land- und Forstwirt., Fischerei</t>
  </si>
  <si>
    <t>B Bergbau, Gew, Steinen u.Erden</t>
  </si>
  <si>
    <t>C Herstellung von Waren</t>
  </si>
  <si>
    <t>D Energieversorgung</t>
  </si>
  <si>
    <t>E Wasservers.Abwasser/Abfallent.</t>
  </si>
  <si>
    <t>F Bau</t>
  </si>
  <si>
    <t>H Verkehr u. Lagerei</t>
  </si>
  <si>
    <t>I Beherbergung u. Gastronomie</t>
  </si>
  <si>
    <t>Wirtschaftsklassse unbekannt</t>
  </si>
  <si>
    <t>KRG-/KBG-BezieherInnen und Präsenzdienst</t>
  </si>
  <si>
    <t>Marktorientierte DL</t>
  </si>
  <si>
    <t>Öffentliche DL</t>
  </si>
  <si>
    <t>Primärer Sektor</t>
  </si>
  <si>
    <t>Sekundärer Sektor</t>
  </si>
  <si>
    <t>Tertiärer Sektor</t>
  </si>
  <si>
    <r>
      <t>Wirtschaftsklassen (o.P/K)</t>
    </r>
    <r>
      <rPr>
        <vertAlign val="superscript"/>
        <sz val="9"/>
        <color theme="1"/>
        <rFont val="Century Gothic"/>
        <family val="2"/>
      </rPr>
      <t>1</t>
    </r>
    <r>
      <rPr>
        <sz val="9"/>
        <color theme="1"/>
        <rFont val="Century Gothic"/>
        <family val="2"/>
      </rPr>
      <t>)</t>
    </r>
  </si>
  <si>
    <r>
      <rPr>
        <sz val="10"/>
        <color theme="1"/>
        <rFont val="Century Gothic"/>
        <family val="2"/>
      </rPr>
      <t xml:space="preserve">Anhang 10c: </t>
    </r>
    <r>
      <rPr>
        <b/>
        <sz val="10"/>
        <color theme="1"/>
        <rFont val="Century Gothic"/>
        <family val="2"/>
      </rPr>
      <t>Beschäftigte nach Wirtschaftsklassen, Jahr 2024</t>
    </r>
  </si>
  <si>
    <t>G Handel</t>
  </si>
  <si>
    <t>J Verlagswesen, Rundfunk</t>
  </si>
  <si>
    <t>K Telekommunikation, Informationstechnologie</t>
  </si>
  <si>
    <t>L Erb. v. Finanz- u. Vers.-DL</t>
  </si>
  <si>
    <t>M Grundstücks- /Wohnungswesen</t>
  </si>
  <si>
    <t>N Wisssensch., techn. DL</t>
  </si>
  <si>
    <t>O Erb. v. sonst. wirtschaftl. DL</t>
  </si>
  <si>
    <t>P Öffentl. Verw.,Verteid.,Soz.vers.</t>
  </si>
  <si>
    <t>Q Erziehung u. Unterricht</t>
  </si>
  <si>
    <t>R Gesundheits- und Sozialwesen</t>
  </si>
  <si>
    <t>S Kunst, Unterhaltung u. Erholung</t>
  </si>
  <si>
    <t>T Erbringung v. sonst. DL</t>
  </si>
  <si>
    <t>U Private Haushalte</t>
  </si>
  <si>
    <t>V Exterr. Organis.,Körperschaften</t>
  </si>
  <si>
    <r>
      <t xml:space="preserve">Q: Dachverband der Sozialversicherungsträger, WDS – WIFO-Daten-System, Macrobond. – </t>
    </r>
    <r>
      <rPr>
        <vertAlign val="superscript"/>
        <sz val="8"/>
        <color theme="1"/>
        <rFont val="Century Gothic"/>
        <family val="2"/>
      </rPr>
      <t>1</t>
    </r>
    <r>
      <rPr>
        <sz val="8"/>
        <color theme="1"/>
        <rFont val="Century Gothic"/>
        <family val="2"/>
      </rPr>
      <t>) Insgesamt ohne Personen in aufrechtem Dienstverhältnis, die Kinderbetreuungsgeld beziehen bzw. Präsenzdienst leisten. – DL = Dienstleistungen. – ÖNACE 2025.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</si>
</sst>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6" formatCode="\+&quot; &quot;#,##0.0;\–&quot; &quot;#,##0.0"/>
    <numFmt numFmtId="167" formatCode="\+&quot; &quot;#,##0.0;\-&quot; &quot;#,##0.0"/>
    <numFmt numFmtId="164" formatCode="\+#,##0.0;\-#,##0.0"/>
  </numFmts>
  <fonts count="5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sz val="8"/>
      <color theme="1"/>
      <name val="Century Gothic"/>
      <family val="2"/>
    </font>
    <font>
      <sz val="9"/>
      <color rgb="FF000000"/>
      <name val="Century Gothic"/>
      <family val="2"/>
    </font>
    <font>
      <sz val="10"/>
      <color theme="1"/>
      <name val="Century Gothic"/>
      <family val="2"/>
      <b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bottom style="thin">
        <color theme="3"/>
      </bottom>
    </border>
    <border>
      <bottom style="medium">
        <color theme="3"/>
      </bottom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166" fontId="3" fillId="0" borderId="0" xfId="0" applyFont="1" applyNumberFormat="1" applyAlignment="1">
      <alignment horizontal="right"/>
    </xf>
    <xf numFmtId="167" fontId="3" fillId="0" borderId="0" xfId="0" applyFont="1" applyNumberFormat="1" applyAlignment="1">
      <alignment horizontal="right"/>
    </xf>
    <xf numFmtId="166" fontId="1" fillId="0" borderId="2" xfId="0" applyFont="1" applyNumberFormat="1" applyBorder="1"/>
    <xf numFmtId="164" fontId="1" fillId="0" borderId="0" xfId="0" applyFont="1" applyNumberFormat="1"/>
    <xf numFmtId="166" fontId="1" fillId="0" borderId="0" xfId="0" applyFont="1" applyNumberFormat="1"/>
    <xf numFmtId="0" fontId="2" fillId="0" borderId="2" xfId="0" applyFont="1" applyBorder="1"/>
    <xf numFmtId="0" fontId="4" fillId="0" borderId="0" xfId="0" applyFont="1"/>
    <xf numFmtId="164" fontId="1" fillId="0" borderId="2" xfId="0" applyFont="1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10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sheetPr>
    <pageSetUpPr fitToPage="1"/>
  </sheetPr>
  <dimension ref="A1"/>
  <sheetViews>
    <sheetView tabSelected="true" zoomScale="90" zoomScaleNormal="90" workbookViewId="0">
      <selection activeCell="F44" sqref="F44"/>
    </sheetView>
  </sheetViews>
  <sheetFormatPr defaultRowHeight="15.0" baseColWidth="10"/>
  <cols>
    <col min="2" max="2" width="42.42578125" hidden="0" customWidth="1"/>
  </cols>
  <sheetData>
    <row r="1" ht="13.5" customHeight="1"/>
    <row r="2" ht="13.5" customHeight="1">
      <c r="B2" s="10" t="inlineStr">
        <is>
          <r>
            <rPr>
              <sz val="10"/>
              <rFont val="Century Gothic"/>
            </rPr>
            <t xml:space="preserve">Anhang 10c: </t>
          </r>
          <r>
            <rPr>
              <b/>
              <sz val="10"/>
              <rFont val="Century Gothic"/>
            </rPr>
            <t>Beschäftigte nach Wirtschaftsklassen, Jahr 2025</t>
          </r>
        </is>
      </c>
    </row>
    <row r="3" ht="13.5" customHeight="1"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ht="13.5" customHeight="1">
      <c r="B4" s="12"/>
      <c r="C4" s="12" t="s">
        <v>0</v>
      </c>
      <c r="D4" s="12" t="s">
        <v>1</v>
      </c>
      <c r="E4" s="12" t="s">
        <v>2</v>
      </c>
      <c r="F4" s="12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2" t="s">
        <v>8</v>
      </c>
      <c r="L4" s="12" t="s">
        <v>9</v>
      </c>
    </row>
    <row r="5" ht="13.5" customHeight="1">
      <c r="B5" s="1"/>
      <c r="C5" s="2" t="s">
        <v>10</v>
      </c>
      <c r="D5" s="2"/>
      <c r="E5" s="2"/>
      <c r="F5" s="2"/>
      <c r="G5" s="2"/>
      <c r="H5" s="2"/>
      <c r="I5" s="2"/>
      <c r="J5" s="2"/>
      <c r="K5" s="2"/>
      <c r="L5" s="2"/>
    </row>
    <row r="6" ht="13.5" customHeight="1">
      <c r="B6" s="7" t="s">
        <v>27</v>
      </c>
      <c r="C6" s="4" t="n">
        <v>1.05190130232184</v>
      </c>
      <c r="D6" s="4" t="n">
        <v>0.242164125690092</v>
      </c>
      <c r="E6" s="4" t="n">
        <v>0.20331401086644</v>
      </c>
      <c r="F6" s="4" t="n">
        <v>-0.342535624959828</v>
      </c>
      <c r="G6" s="4" t="n">
        <v>-0.528260365287891</v>
      </c>
      <c r="H6" s="4" t="n">
        <v>-0.520579410326472</v>
      </c>
      <c r="I6" s="4" t="n">
        <v>0.0771825067042542</v>
      </c>
      <c r="J6" s="4" t="n">
        <v>0.525025870822882</v>
      </c>
      <c r="K6" s="4" t="n">
        <v>0.0269933534398525</v>
      </c>
      <c r="L6" s="4" t="n">
        <v>0.178197878943021</v>
      </c>
    </row>
    <row r="7" ht="13.5" customHeight="1">
      <c r="B7" s="7"/>
      <c r="C7" s="5"/>
      <c r="D7" s="5"/>
      <c r="E7" s="5"/>
      <c r="F7" s="5"/>
      <c r="G7" s="5"/>
      <c r="H7" s="5"/>
      <c r="I7" s="5"/>
      <c r="J7" s="5"/>
      <c r="K7" s="5"/>
      <c r="L7" s="5"/>
    </row>
    <row r="8" ht="13.5" customHeight="1">
      <c r="B8" s="7" t="s">
        <v>12</v>
      </c>
      <c r="C8" s="4" t="n">
        <v>-1.93835098335855</v>
      </c>
      <c r="D8" s="4" t="n">
        <v>-0.429659116039549</v>
      </c>
      <c r="E8" s="4" t="n">
        <v>-2.22959854700319</v>
      </c>
      <c r="F8" s="4" t="n">
        <v>3.52232142857143</v>
      </c>
      <c r="G8" s="4" t="n">
        <v>-5.22197512560745</v>
      </c>
      <c r="H8" s="4" t="n">
        <v>2.34218436873748</v>
      </c>
      <c r="I8" s="4" t="n">
        <v>-1.75321298566229</v>
      </c>
      <c r="J8" s="4" t="n">
        <v>1.18205750270994</v>
      </c>
      <c r="K8" s="4" t="n">
        <v>-2.64357338195077</v>
      </c>
      <c r="L8" s="4" t="n">
        <v>0.171268979879136</v>
      </c>
    </row>
    <row r="9" ht="13.5" customHeight="1">
      <c r="B9" s="7" t="s">
        <v>13</v>
      </c>
      <c r="C9" s="4" t="n">
        <v>-2.09059233449478</v>
      </c>
      <c r="D9" s="4" t="n">
        <v>-7.51494449188728</v>
      </c>
      <c r="E9" s="4" t="n">
        <v>2.50145433391507</v>
      </c>
      <c r="F9" s="4" t="n">
        <v>-6.91702241195303</v>
      </c>
      <c r="G9" s="4" t="n">
        <v>-2.88163414189313</v>
      </c>
      <c r="H9" s="4" t="n">
        <v>2.63021731631596</v>
      </c>
      <c r="I9" s="4" t="n">
        <v>-14.2286475175956</v>
      </c>
      <c r="J9" s="4" t="n">
        <v>-0.654083348906753</v>
      </c>
      <c r="K9" s="4" t="n">
        <v>1.96813495782568</v>
      </c>
      <c r="L9" s="4" t="n">
        <v>-4.44918243529245</v>
      </c>
    </row>
    <row r="10" ht="13.5" customHeight="1">
      <c r="B10" s="7" t="s">
        <v>14</v>
      </c>
      <c r="C10" s="4" t="n">
        <v>-1.0800977328115</v>
      </c>
      <c r="D10" s="4" t="n">
        <v>-1.37252564170948</v>
      </c>
      <c r="E10" s="4" t="n">
        <v>-4.95645090544521</v>
      </c>
      <c r="F10" s="4" t="n">
        <v>-2.48943371740236</v>
      </c>
      <c r="G10" s="4" t="n">
        <v>-1.60057871014412</v>
      </c>
      <c r="H10" s="4" t="n">
        <v>-2.54098480080878</v>
      </c>
      <c r="I10" s="4" t="n">
        <v>-2.35775437894201</v>
      </c>
      <c r="J10" s="4" t="n">
        <v>-1.47445253271069</v>
      </c>
      <c r="K10" s="4" t="n">
        <v>-1.31090266965406</v>
      </c>
      <c r="L10" s="4" t="n">
        <v>-2.02765098736052</v>
      </c>
    </row>
    <row r="11" ht="13.5" customHeight="1">
      <c r="B11" s="7" t="s">
        <v>15</v>
      </c>
      <c r="C11" s="4" t="n">
        <v>9.80897260044829</v>
      </c>
      <c r="D11" s="4" t="n">
        <v>4.89306309155941</v>
      </c>
      <c r="E11" s="4" t="n">
        <v>-0.782997762863535</v>
      </c>
      <c r="F11" s="4" t="n">
        <v>2.50121204107718</v>
      </c>
      <c r="G11" s="4" t="n">
        <v>2.84220740601622</v>
      </c>
      <c r="H11" s="4" t="n">
        <v>7.05662919019741</v>
      </c>
      <c r="I11" s="4" t="n">
        <v>2.33453670276775</v>
      </c>
      <c r="J11" s="4" t="n">
        <v>5.14076782449726</v>
      </c>
      <c r="K11" s="4" t="n">
        <v>6.08473493719395</v>
      </c>
      <c r="L11" s="4" t="n">
        <v>5.66343227880806</v>
      </c>
    </row>
    <row r="12" ht="13.5" customHeight="1">
      <c r="B12" s="7" t="s">
        <v>16</v>
      </c>
      <c r="C12" s="4" t="n">
        <v>2.85911775794896</v>
      </c>
      <c r="D12" s="4" t="n">
        <v>2.40588990792496</v>
      </c>
      <c r="E12" s="4" t="n">
        <v>2.67784690289423</v>
      </c>
      <c r="F12" s="4" t="n">
        <v>-7.33842428757684</v>
      </c>
      <c r="G12" s="4" t="n">
        <v>-9.84411960938921</v>
      </c>
      <c r="H12" s="4" t="n">
        <v>-1.16932248079789</v>
      </c>
      <c r="I12" s="4" t="n">
        <v>-3.25730292116846</v>
      </c>
      <c r="J12" s="4" t="n">
        <v>-1.0256694572268</v>
      </c>
      <c r="K12" s="4" t="n">
        <v>0.918312867058213</v>
      </c>
      <c r="L12" s="4" t="n">
        <v>-1.64670991000589</v>
      </c>
    </row>
    <row r="13" ht="13.5" customHeight="1">
      <c r="B13" s="7" t="s">
        <v>17</v>
      </c>
      <c r="C13" s="4" t="n">
        <v>0.00974966884743633</v>
      </c>
      <c r="D13" s="4" t="n">
        <v>-0.658182049891287</v>
      </c>
      <c r="E13" s="4" t="n">
        <v>-3.11890370654643</v>
      </c>
      <c r="F13" s="4" t="n">
        <v>-0.979201311578992</v>
      </c>
      <c r="G13" s="4" t="n">
        <v>-0.934204723146614</v>
      </c>
      <c r="H13" s="4" t="n">
        <v>-0.231778597537347</v>
      </c>
      <c r="I13" s="4" t="n">
        <v>-0.967733166607765</v>
      </c>
      <c r="J13" s="4" t="n">
        <v>1.07811101629653</v>
      </c>
      <c r="K13" s="4" t="n">
        <v>-2.10639370492953</v>
      </c>
      <c r="L13" s="4" t="n">
        <v>-0.52118610363221</v>
      </c>
    </row>
    <row r="14" ht="13.5" customHeight="1">
      <c r="B14" s="7" t="s">
        <v>29</v>
      </c>
      <c r="C14" s="4" t="n">
        <v>-0.609364735944462</v>
      </c>
      <c r="D14" s="4" t="n">
        <v>-2.32811479216353</v>
      </c>
      <c r="E14" s="4" t="n">
        <v>0.811642739294238</v>
      </c>
      <c r="F14" s="4" t="n">
        <v>-2.46650303308236</v>
      </c>
      <c r="G14" s="4" t="n">
        <v>-2.46145538302164</v>
      </c>
      <c r="H14" s="4" t="n">
        <v>-2.02554666939703</v>
      </c>
      <c r="I14" s="4" t="n">
        <v>-0.847829375283626</v>
      </c>
      <c r="J14" s="4" t="n">
        <v>-1.96844048145164</v>
      </c>
      <c r="K14" s="4" t="n">
        <v>-2.63101969564722</v>
      </c>
      <c r="L14" s="4" t="n">
        <v>-1.7132564004871</v>
      </c>
    </row>
    <row r="15" ht="13.5" customHeight="1">
      <c r="B15" s="7" t="s">
        <v>18</v>
      </c>
      <c r="C15" s="4" t="n">
        <v>3.97276655387304</v>
      </c>
      <c r="D15" s="4" t="n">
        <v>1.34955944340902</v>
      </c>
      <c r="E15" s="4" t="n">
        <v>1.18730650154799</v>
      </c>
      <c r="F15" s="4" t="n">
        <v>0.0633177171502464</v>
      </c>
      <c r="G15" s="4" t="n">
        <v>1.63685592385954</v>
      </c>
      <c r="H15" s="4" t="n">
        <v>1.02239355432936</v>
      </c>
      <c r="I15" s="4" t="n">
        <v>-0.320853941025478</v>
      </c>
      <c r="J15" s="4" t="n">
        <v>1.08285665741632</v>
      </c>
      <c r="K15" s="4" t="n">
        <v>0.896384077787893</v>
      </c>
      <c r="L15" s="4" t="n">
        <v>1.49861651011509</v>
      </c>
    </row>
    <row r="16" ht="13.5" customHeight="1">
      <c r="B16" s="7" t="s">
        <v>19</v>
      </c>
      <c r="C16" s="4" t="n">
        <v>2.75847318301818</v>
      </c>
      <c r="D16" s="4" t="n">
        <v>0.662395970972196</v>
      </c>
      <c r="E16" s="4" t="n">
        <v>-1.2962758315836</v>
      </c>
      <c r="F16" s="4" t="n">
        <v>0.120542340912344</v>
      </c>
      <c r="G16" s="4" t="n">
        <v>-0.470181807535797</v>
      </c>
      <c r="H16" s="4" t="n">
        <v>-0.24603730820274</v>
      </c>
      <c r="I16" s="4" t="n">
        <v>0.520477740044867</v>
      </c>
      <c r="J16" s="4" t="n">
        <v>0.684735279715376</v>
      </c>
      <c r="K16" s="4" t="n">
        <v>0.261772853185605</v>
      </c>
      <c r="L16" s="4" t="n">
        <v>0.824385615347456</v>
      </c>
    </row>
    <row r="17" ht="13.5" customHeight="1">
      <c r="B17" s="7" t="s">
        <v>30</v>
      </c>
      <c r="C17" s="4" t="n">
        <v>1.05168322312055</v>
      </c>
      <c r="D17" s="4" t="n">
        <v>-5.71057353214132</v>
      </c>
      <c r="E17" s="4" t="n">
        <v>-1.52874031797798</v>
      </c>
      <c r="F17" s="4" t="n">
        <v>0.290062028649185</v>
      </c>
      <c r="G17" s="4" t="n">
        <v>-5.4994954591322</v>
      </c>
      <c r="H17" s="4" t="n">
        <v>2.64358772619984</v>
      </c>
      <c r="I17" s="4" t="n">
        <v>-1.19421503625295</v>
      </c>
      <c r="J17" s="4" t="n">
        <v>-5.08506379784839</v>
      </c>
      <c r="K17" s="4" t="n">
        <v>-1.98767640628106</v>
      </c>
      <c r="L17" s="4" t="n">
        <v>0.0308290416062285</v>
      </c>
    </row>
    <row r="18" ht="13.5" customHeight="1">
      <c r="B18" s="7" t="s">
        <v>31</v>
      </c>
      <c r="C18" s="4" t="n">
        <v>-0.729745886015265</v>
      </c>
      <c r="D18" s="4" t="n">
        <v>-0.211953141856303</v>
      </c>
      <c r="E18" s="4" t="n">
        <v>0.619216586655535</v>
      </c>
      <c r="F18" s="4" t="n">
        <v>-0.0745167814833358</v>
      </c>
      <c r="G18" s="4" t="n">
        <v>0.597834453738377</v>
      </c>
      <c r="H18" s="4" t="n">
        <v>-3.4391250417442</v>
      </c>
      <c r="I18" s="4" t="n">
        <v>0.372798105973615</v>
      </c>
      <c r="J18" s="4" t="n">
        <v>3.04700774023032</v>
      </c>
      <c r="K18" s="4" t="n">
        <v>-5.41271271801941</v>
      </c>
      <c r="L18" s="4" t="n">
        <v>-0.799305997378852</v>
      </c>
    </row>
    <row r="19" ht="13.5" customHeight="1">
      <c r="B19" s="7" t="s">
        <v>32</v>
      </c>
      <c r="C19" s="4" t="n">
        <v>0.00539197750775156</v>
      </c>
      <c r="D19" s="4" t="n">
        <v>1.40125634401269</v>
      </c>
      <c r="E19" s="4" t="n">
        <v>3.13014827018121</v>
      </c>
      <c r="F19" s="4" t="n">
        <v>0.4417496134691</v>
      </c>
      <c r="G19" s="4" t="n">
        <v>-0.123892257462677</v>
      </c>
      <c r="H19" s="4" t="n">
        <v>0.670166720527243</v>
      </c>
      <c r="I19" s="4" t="n">
        <v>-3.4589530249608</v>
      </c>
      <c r="J19" s="4" t="n">
        <v>1.24910279926629</v>
      </c>
      <c r="K19" s="4" t="n">
        <v>-0.335889138998313</v>
      </c>
      <c r="L19" s="4" t="n">
        <v>0.182603546019267</v>
      </c>
    </row>
    <row r="20" ht="13.5" customHeight="1">
      <c r="B20" s="7" t="s">
        <v>33</v>
      </c>
      <c r="C20" s="4" t="n">
        <v>-1.86506063042027</v>
      </c>
      <c r="D20" s="4" t="n">
        <v>-1.5884565961202</v>
      </c>
      <c r="E20" s="4" t="n">
        <v>5.71247223103777</v>
      </c>
      <c r="F20" s="4" t="n">
        <v>-6.67301666183514</v>
      </c>
      <c r="G20" s="4" t="n">
        <v>-0.787801778907238</v>
      </c>
      <c r="H20" s="4" t="n">
        <v>3.2473027290036</v>
      </c>
      <c r="I20" s="4" t="n">
        <v>2.92652038653196</v>
      </c>
      <c r="J20" s="4" t="n">
        <v>-0.301342111927083</v>
      </c>
      <c r="K20" s="4" t="n">
        <v>5.62162678511726</v>
      </c>
      <c r="L20" s="4" t="n">
        <v>-0.952410959815286</v>
      </c>
    </row>
    <row r="21" ht="13.5" customHeight="1">
      <c r="B21" s="7" t="s">
        <v>34</v>
      </c>
      <c r="C21" s="4" t="n">
        <v>1.61678317830112</v>
      </c>
      <c r="D21" s="4" t="n">
        <v>2.17989614688141</v>
      </c>
      <c r="E21" s="4" t="n">
        <v>3.4753053637812</v>
      </c>
      <c r="F21" s="4" t="n">
        <v>1.96602893927162</v>
      </c>
      <c r="G21" s="4" t="n">
        <v>3.24937101114209</v>
      </c>
      <c r="H21" s="4" t="n">
        <v>-0.631364329485939</v>
      </c>
      <c r="I21" s="4" t="n">
        <v>3.53037909450438</v>
      </c>
      <c r="J21" s="4" t="n">
        <v>5.24221098660835</v>
      </c>
      <c r="K21" s="4" t="n">
        <v>7.40546448087431</v>
      </c>
      <c r="L21" s="4" t="n">
        <v>2.05464540252522</v>
      </c>
    </row>
    <row r="22" ht="13.5" customHeight="1">
      <c r="B22" s="7" t="s">
        <v>35</v>
      </c>
      <c r="C22" s="4" t="n">
        <v>-2.0602380531348</v>
      </c>
      <c r="D22" s="4" t="n">
        <v>2.27690968889571</v>
      </c>
      <c r="E22" s="4" t="n">
        <v>5.80989753651624</v>
      </c>
      <c r="F22" s="4" t="n">
        <v>-0.323533756832617</v>
      </c>
      <c r="G22" s="4" t="n">
        <v>-4.57407214163971</v>
      </c>
      <c r="H22" s="4" t="n">
        <v>-2.62803616334075</v>
      </c>
      <c r="I22" s="4" t="n">
        <v>-2.50920933212322</v>
      </c>
      <c r="J22" s="4" t="n">
        <v>-2.01466212692861</v>
      </c>
      <c r="K22" s="4" t="n">
        <v>-2.26883614371759</v>
      </c>
      <c r="L22" s="4" t="n">
        <v>-1.36479635366699</v>
      </c>
    </row>
    <row r="23" ht="13.5" customHeight="1">
      <c r="B23" s="7" t="s">
        <v>36</v>
      </c>
      <c r="C23" s="4" t="n">
        <v>2.01137501336244</v>
      </c>
      <c r="D23" s="4" t="n">
        <v>1.73302893487284</v>
      </c>
      <c r="E23" s="4" t="n">
        <v>0.426333531627998</v>
      </c>
      <c r="F23" s="4" t="n">
        <v>-0.902585818976598</v>
      </c>
      <c r="G23" s="4" t="n">
        <v>0.268075725853811</v>
      </c>
      <c r="H23" s="4" t="n">
        <v>1.7920187218069</v>
      </c>
      <c r="I23" s="4" t="n">
        <v>1.5658506360551</v>
      </c>
      <c r="J23" s="4" t="n">
        <v>1.20030691693218</v>
      </c>
      <c r="K23" s="4" t="n">
        <v>2.24788596279295</v>
      </c>
      <c r="L23" s="4" t="n">
        <v>1.29268593847021</v>
      </c>
    </row>
    <row r="24" ht="13.5" customHeight="1">
      <c r="B24" s="7" t="s">
        <v>37</v>
      </c>
      <c r="C24" s="4" t="n">
        <v>2.2635978202745</v>
      </c>
      <c r="D24" s="4" t="n">
        <v>0.977291924078383</v>
      </c>
      <c r="E24" s="4" t="n">
        <v>-3.00821118870387</v>
      </c>
      <c r="F24" s="4" t="n">
        <v>0.868980156549082</v>
      </c>
      <c r="G24" s="4" t="n">
        <v>-0.243188071358824</v>
      </c>
      <c r="H24" s="4" t="n">
        <v>3.03689667346336</v>
      </c>
      <c r="I24" s="4" t="n">
        <v>0.829706381244177</v>
      </c>
      <c r="J24" s="4" t="n">
        <v>-0.966390712094733</v>
      </c>
      <c r="K24" s="4" t="n">
        <v>-21.8292298432171</v>
      </c>
      <c r="L24" s="4" t="n">
        <v>0.876990794869537</v>
      </c>
    </row>
    <row r="25" ht="13.5" customHeight="1">
      <c r="B25" s="7" t="s">
        <v>38</v>
      </c>
      <c r="C25" s="4" t="n">
        <v>4.13094086970069</v>
      </c>
      <c r="D25" s="4" t="n">
        <v>4.0974096835334</v>
      </c>
      <c r="E25" s="4" t="n">
        <v>5.32114065359843</v>
      </c>
      <c r="F25" s="4" t="n">
        <v>7.86131469823681</v>
      </c>
      <c r="G25" s="4" t="n">
        <v>4.94586593537458</v>
      </c>
      <c r="H25" s="4" t="n">
        <v>2.97021884111606</v>
      </c>
      <c r="I25" s="4" t="n">
        <v>3.49418637664798</v>
      </c>
      <c r="J25" s="4" t="n">
        <v>2.51056277127584</v>
      </c>
      <c r="K25" s="4" t="n">
        <v>7.24890120867048</v>
      </c>
      <c r="L25" s="4" t="n">
        <v>4.43338411363288</v>
      </c>
    </row>
    <row r="26" ht="13.5" customHeight="1">
      <c r="B26" s="7" t="s">
        <v>39</v>
      </c>
      <c r="C26" s="4" t="n">
        <v>3.18471668058919</v>
      </c>
      <c r="D26" s="4" t="n">
        <v>2.35331459145733</v>
      </c>
      <c r="E26" s="4" t="n">
        <v>3.12989045383412</v>
      </c>
      <c r="F26" s="4" t="n">
        <v>1.85976375973862</v>
      </c>
      <c r="G26" s="4" t="n">
        <v>-0.591053597814895</v>
      </c>
      <c r="H26" s="4" t="n">
        <v>1.08476474981329</v>
      </c>
      <c r="I26" s="4" t="n">
        <v>-0.820557563671109</v>
      </c>
      <c r="J26" s="4" t="n">
        <v>0.84264702172212</v>
      </c>
      <c r="K26" s="4" t="n">
        <v>-0.232378001549183</v>
      </c>
      <c r="L26" s="4" t="n">
        <v>1.85773295529035</v>
      </c>
    </row>
    <row r="27" ht="13.5" customHeight="1">
      <c r="B27" s="7" t="s">
        <v>40</v>
      </c>
      <c r="C27" s="4" t="n">
        <v>0.0676404507774286</v>
      </c>
      <c r="D27" s="4" t="n">
        <v>-1.96505277879525</v>
      </c>
      <c r="E27" s="4" t="n">
        <v>1.56800563777308</v>
      </c>
      <c r="F27" s="4" t="n">
        <v>-0.0945959891300641</v>
      </c>
      <c r="G27" s="4" t="n">
        <v>-4.66087516884984</v>
      </c>
      <c r="H27" s="4" t="n">
        <v>0.54510209733134</v>
      </c>
      <c r="I27" s="4" t="n">
        <v>2.85200023224759</v>
      </c>
      <c r="J27" s="4" t="n">
        <v>5.26250055756279</v>
      </c>
      <c r="K27" s="4" t="n">
        <v>1.28108065030283</v>
      </c>
      <c r="L27" s="4" t="n">
        <v>0.175329752772213</v>
      </c>
    </row>
    <row r="28" ht="13.5" customHeight="1">
      <c r="B28" s="7" t="s">
        <v>41</v>
      </c>
      <c r="C28" s="4" t="n">
        <v>5.91336710431096</v>
      </c>
      <c r="D28" s="4" t="n">
        <v>-2.54255095608321</v>
      </c>
      <c r="E28" s="4" t="n">
        <v>24.812030075188</v>
      </c>
      <c r="F28" s="4" t="n">
        <v>4.80093676814988</v>
      </c>
      <c r="G28" s="4" t="n">
        <v>-7.22591362126246</v>
      </c>
      <c r="H28" s="4" t="n">
        <v>9.42429022082019</v>
      </c>
      <c r="I28" s="4" t="n">
        <v>-6.20097123645873</v>
      </c>
      <c r="J28" s="4" t="n">
        <v>2.42458415562448</v>
      </c>
      <c r="K28" s="4" t="n">
        <v>-13.6304062909568</v>
      </c>
      <c r="L28" s="4" t="n">
        <v>2.45645377400625</v>
      </c>
    </row>
    <row r="29" ht="13.5" customHeight="1">
      <c r="B29" s="7" t="s">
        <v>42</v>
      </c>
      <c r="C29" s="4" t="n">
        <v>-8.43704245973644</v>
      </c>
      <c r="D29" s="4" t="n">
        <v>0</v>
      </c>
      <c r="E29" s="4" t="n">
        <v>0</v>
      </c>
      <c r="F29" s="4" t="n">
        <v>200</v>
      </c>
      <c r="G29" s="4" t="n">
        <v>0</v>
      </c>
      <c r="H29" s="4" t="n">
        <v>0</v>
      </c>
      <c r="I29" s="4" t="n">
        <v>0</v>
      </c>
      <c r="J29" s="4" t="n">
        <v>-20</v>
      </c>
      <c r="K29" s="4" t="n">
        <v>0</v>
      </c>
      <c r="L29" s="4" t="n">
        <v>-8.40849048009474</v>
      </c>
    </row>
    <row r="30" ht="13.5" customHeight="1">
      <c r="B30" s="7" t="s">
        <v>20</v>
      </c>
      <c r="C30" s="4" t="n">
        <v>3.21739130434782</v>
      </c>
      <c r="D30" s="4" t="n">
        <v>5.28</v>
      </c>
      <c r="E30" s="4" t="n">
        <v>8.77192982456141</v>
      </c>
      <c r="F30" s="4" t="n">
        <v>-8.94187779433682</v>
      </c>
      <c r="G30" s="4" t="n">
        <v>7.35930735930737</v>
      </c>
      <c r="H30" s="4" t="n">
        <v>-0.282485875706207</v>
      </c>
      <c r="I30" s="4" t="n">
        <v>12.6537785588752</v>
      </c>
      <c r="J30" s="4" t="n">
        <v>13.5535307517084</v>
      </c>
      <c r="K30" s="4" t="n">
        <v>8.06451612903225</v>
      </c>
      <c r="L30" s="4" t="n">
        <v>4.05746456998641</v>
      </c>
    </row>
    <row r="31" ht="13.5" customHeight="1">
      <c r="B31" s="7" t="s">
        <v>21</v>
      </c>
      <c r="C31" s="4" t="n">
        <v>2.3022865966952</v>
      </c>
      <c r="D31" s="4" t="n">
        <v>-4.21371023946921</v>
      </c>
      <c r="E31" s="4" t="n">
        <v>-6.12582021750102</v>
      </c>
      <c r="F31" s="4" t="n">
        <v>-5.86428213586913</v>
      </c>
      <c r="G31" s="4" t="n">
        <v>-6.39119521143078</v>
      </c>
      <c r="H31" s="4" t="n">
        <v>-4.88383797165322</v>
      </c>
      <c r="I31" s="4" t="n">
        <v>-6.31284411950538</v>
      </c>
      <c r="J31" s="4" t="n">
        <v>-6.26731620205626</v>
      </c>
      <c r="K31" s="4" t="n">
        <v>-5.71581769436997</v>
      </c>
      <c r="L31" s="4" t="n">
        <v>-4.15534819377049</v>
      </c>
    </row>
    <row r="32" ht="13.5" customHeight="1">
      <c r="B32" s="7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ht="13.5" customHeight="1">
      <c r="B33" s="7" t="s">
        <v>11</v>
      </c>
      <c r="C33" s="4" t="n">
        <v>1.0655634090847</v>
      </c>
      <c r="D33" s="4" t="n">
        <v>0.160849507206806</v>
      </c>
      <c r="E33" s="4" t="n">
        <v>0.10138697679849</v>
      </c>
      <c r="F33" s="4" t="n">
        <v>-0.431572677357073</v>
      </c>
      <c r="G33" s="4" t="n">
        <v>-0.630700908321769</v>
      </c>
      <c r="H33" s="4" t="n">
        <v>-0.597491993818278</v>
      </c>
      <c r="I33" s="4" t="n">
        <v>-0.0307296555504322</v>
      </c>
      <c r="J33" s="4" t="n">
        <v>0.404943824606674</v>
      </c>
      <c r="K33" s="4" t="n">
        <v>-0.0764315587499342</v>
      </c>
      <c r="L33" s="4" t="n">
        <v>0.109388265220778</v>
      </c>
    </row>
    <row r="34" ht="13.5" customHeight="1">
      <c r="B34" s="7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ht="13.5" customHeight="1">
      <c r="B35" s="7" t="s">
        <v>22</v>
      </c>
      <c r="C35" s="4" t="n">
        <v>0.447991834072892</v>
      </c>
      <c r="D35" s="4" t="n">
        <v>-0.190511071120614</v>
      </c>
      <c r="E35" s="4" t="n">
        <v>1.40691474071519</v>
      </c>
      <c r="F35" s="4" t="n">
        <v>-0.684572370483982</v>
      </c>
      <c r="G35" s="4" t="n">
        <v>-1.35364630576983</v>
      </c>
      <c r="H35" s="4" t="n">
        <v>-1.05323293083712</v>
      </c>
      <c r="I35" s="4" t="n">
        <v>-0.118056492850838</v>
      </c>
      <c r="J35" s="4" t="n">
        <v>0.444690594624531</v>
      </c>
      <c r="K35" s="4" t="n">
        <v>-0.2591603448171</v>
      </c>
      <c r="L35" s="4" t="n">
        <v>-0.157230971545974</v>
      </c>
    </row>
    <row r="36" ht="13.5" customHeight="1">
      <c r="B36" s="7" t="s">
        <v>23</v>
      </c>
      <c r="C36" s="4" t="n">
        <v>2.59388635545976</v>
      </c>
      <c r="D36" s="4" t="n">
        <v>2.17435790282843</v>
      </c>
      <c r="E36" s="4" t="n">
        <v>1.8767888588801</v>
      </c>
      <c r="F36" s="4" t="n">
        <v>2.03974125266675</v>
      </c>
      <c r="G36" s="4" t="n">
        <v>1.72451225036252</v>
      </c>
      <c r="H36" s="4" t="n">
        <v>2.26454015350652</v>
      </c>
      <c r="I36" s="4" t="n">
        <v>2.24499978504904</v>
      </c>
      <c r="J36" s="4" t="n">
        <v>1.53559602649007</v>
      </c>
      <c r="K36" s="4" t="n">
        <v>2.17076500029676</v>
      </c>
      <c r="L36" s="4" t="n">
        <v>2.18926661125725</v>
      </c>
    </row>
    <row r="37" ht="13.5" customHeight="1">
      <c r="B37" s="7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ht="13.5" customHeight="1">
      <c r="B38" s="7" t="s">
        <v>24</v>
      </c>
      <c r="C38" s="4" t="n">
        <v>-1.93835098335855</v>
      </c>
      <c r="D38" s="4" t="n">
        <v>-0.429659116039549</v>
      </c>
      <c r="E38" s="4" t="n">
        <v>-2.22959854700319</v>
      </c>
      <c r="F38" s="4" t="n">
        <v>3.52232142857143</v>
      </c>
      <c r="G38" s="4" t="n">
        <v>-5.22197512560745</v>
      </c>
      <c r="H38" s="4" t="n">
        <v>2.34218436873748</v>
      </c>
      <c r="I38" s="4" t="n">
        <v>-1.75321298566229</v>
      </c>
      <c r="J38" s="4" t="n">
        <v>1.18205750270994</v>
      </c>
      <c r="K38" s="4" t="n">
        <v>-2.64357338195077</v>
      </c>
      <c r="L38" s="4" t="n">
        <v>0.171268979879136</v>
      </c>
    </row>
    <row r="39" ht="13.5" customHeight="1">
      <c r="B39" s="7" t="s">
        <v>25</v>
      </c>
      <c r="C39" s="4" t="n">
        <v>0.177975495176153</v>
      </c>
      <c r="D39" s="4" t="n">
        <v>-0.966181196392668</v>
      </c>
      <c r="E39" s="4" t="n">
        <v>-3.83381910595029</v>
      </c>
      <c r="F39" s="4" t="n">
        <v>-2.14965038352929</v>
      </c>
      <c r="G39" s="4" t="n">
        <v>-1.41279599271402</v>
      </c>
      <c r="H39" s="4" t="n">
        <v>-1.87985629246203</v>
      </c>
      <c r="I39" s="4" t="n">
        <v>-1.81989354488549</v>
      </c>
      <c r="J39" s="4" t="n">
        <v>-0.400077871292293</v>
      </c>
      <c r="K39" s="4" t="n">
        <v>-1.17821715558623</v>
      </c>
      <c r="L39" s="4" t="n">
        <v>-1.37160799382849</v>
      </c>
    </row>
    <row r="40" ht="13.5" customHeight="1">
      <c r="B40" s="11" t="s">
        <v>26</v>
      </c>
      <c r="C40" s="6" t="n">
        <v>1.17489896254321</v>
      </c>
      <c r="D40" s="6" t="n">
        <v>0.691858627097286</v>
      </c>
      <c r="E40" s="6" t="n">
        <v>1.60936065261983</v>
      </c>
      <c r="F40" s="6" t="n">
        <v>0.388827860862095</v>
      </c>
      <c r="G40" s="6" t="n">
        <v>-0.140826254618309</v>
      </c>
      <c r="H40" s="6" t="n">
        <v>0.174766851092834</v>
      </c>
      <c r="I40" s="6" t="n">
        <v>0.600739591275157</v>
      </c>
      <c r="J40" s="6" t="n">
        <v>0.82981343730435</v>
      </c>
      <c r="K40" s="6" t="n">
        <v>0.666202090592338</v>
      </c>
      <c r="L40" s="6" t="n">
        <v>0.692430187311621</v>
      </c>
    </row>
    <row r="41" ht="13.5" customHeight="1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ht="27" customHeight="1">
      <c r="B42" s="3" t="s">
        <v>43</v>
      </c>
      <c r="C42" s="3"/>
      <c r="D42" s="3"/>
      <c r="E42" s="3"/>
      <c r="F42" s="3"/>
      <c r="G42" s="3"/>
      <c r="H42" s="3"/>
      <c r="I42" s="3"/>
      <c r="J42" s="3"/>
      <c r="K42" s="3"/>
      <c r="L42" s="3"/>
    </row>
  </sheetData>
  <mergeCells count="2">
    <mergeCell ref="C5:L5"/>
    <mergeCell ref="B42:L42"/>
  </mergeCells>
  <conditionalFormatting sqref="B6:L39 B41:L41">
    <cfRule type="expression" dxfId="6" priority="2">
      <formula>MOD(ROW(),2)=0</formula>
    </cfRule>
  </conditionalFormatting>
  <conditionalFormatting sqref="B40:L40">
    <cfRule type="expression" dxfId="2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Fabian Gabelberger</cp:lastModifiedBy>
  <cp:lastPrinted>2023-04-25T13:15:41Z</cp:lastPrinted>
  <dcterms:created xsi:type="dcterms:W3CDTF">2015-06-05T18:19:34Z</dcterms:created>
  <dcterms:modified xsi:type="dcterms:W3CDTF">2026-02-09T12:19:33Z</dcterms:modified>
</cp:coreProperties>
</file>